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<sst xmlns="http://schemas.openxmlformats.org/spreadsheetml/2006/main" count="2858" uniqueCount="458">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</sst>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1" zoomScale="90" zoomScaleNormal="100" zoomScaleSheetLayoutView="90" workbookViewId="0">
      <selection activeCell="Y21" sqref="Y21"/>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427</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395</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394</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400</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zoomScale="120" zoomScaleNormal="120" zoomScaleSheetLayoutView="120" workbookViewId="0">
      <selection activeCell="AJ104" sqref="AJ104"/>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335</v>
      </c>
      <c r="D19" s="1098"/>
      <c r="E19" s="1098"/>
      <c r="F19" s="1098"/>
      <c r="G19" s="1098"/>
      <c r="H19" s="1098"/>
      <c r="I19" s="1098"/>
      <c r="J19" s="1098"/>
      <c r="K19" s="1098"/>
      <c r="L19" s="1099"/>
      <c r="M19" s="217"/>
      <c r="N19" s="1127" t="s">
        <v>336</v>
      </c>
      <c r="O19" s="1128"/>
      <c r="P19" s="1128"/>
      <c r="Q19" s="1128"/>
      <c r="R19" s="1128"/>
      <c r="S19" s="1128"/>
      <c r="T19" s="1128"/>
      <c r="U19" s="1128"/>
      <c r="V19" s="1128"/>
      <c r="W19" s="1129"/>
      <c r="X19" s="218"/>
      <c r="Y19" s="1130" t="s">
        <v>337</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448</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1118" t="s">
        <v>353</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t="e">
        <f>P37+W37+AD37</f>
        <v>#VALUE!</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376</v>
      </c>
      <c r="C33" s="1019"/>
      <c r="D33" s="1019"/>
      <c r="E33" s="1019"/>
      <c r="F33" s="1019"/>
      <c r="G33" s="1019"/>
      <c r="H33" s="1019"/>
      <c r="I33" s="1019"/>
      <c r="J33" s="1019"/>
      <c r="K33" s="1019"/>
      <c r="L33" s="1019"/>
      <c r="M33" s="1019"/>
      <c r="N33" s="1019"/>
      <c r="O33" s="1035"/>
      <c r="P33" s="1011">
        <f>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378</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377</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428</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437</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385</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330</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445</v>
      </c>
      <c r="B64" s="1123" t="s">
        <v>451</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438</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379</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438</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380</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340</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381</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439</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983" t="s">
        <v>440</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362</v>
      </c>
      <c r="B91" s="983" t="s">
        <v>441</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1141" t="s">
        <v>432</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446</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341</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391</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374</v>
      </c>
    </row>
    <row r="99" spans="1:54" ht="17.25" customHeight="1" thickBot="1">
      <c r="A99" s="432"/>
      <c r="B99" s="1150" t="s">
        <v>443</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456</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457</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382</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383</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429</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430</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386</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444</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332</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375</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390</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342</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909" t="s">
        <v>367</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366</v>
      </c>
      <c r="B135" s="983" t="s">
        <v>436</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447</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401</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435</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396</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435</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397</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384</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425</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426</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449</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450</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360</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345</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424</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373</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403</v>
      </c>
      <c r="B218" s="1173" t="s">
        <v>402</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407</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406</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405</v>
      </c>
      <c r="B221" s="1171" t="s">
        <v>404</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409</v>
      </c>
      <c r="B224" s="1169" t="s">
        <v>408</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403</v>
      </c>
      <c r="B225" s="858" t="s">
        <v>410</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411</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412</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409</v>
      </c>
      <c r="B230" s="1169" t="s">
        <v>422</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423</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414</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415</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452</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403</v>
      </c>
      <c r="B235" s="858" t="s">
        <v>408</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416</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405</v>
      </c>
      <c r="B237" s="860" t="s">
        <v>417</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409</v>
      </c>
      <c r="B240" s="782" t="s">
        <v>419</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418</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403</v>
      </c>
      <c r="B242" s="786" t="s">
        <v>408</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421</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420</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453</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387</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454</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388</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tabSelected="1"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455</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389</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2023-03-03T02:14:33Z</dcterms:modified>
</cp:coreProperties>
</file>